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20\Enero\XIV\XIV VIATIC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<sst xmlns="http://schemas.openxmlformats.org/spreadsheetml/2006/main" count="383" uniqueCount="188">
  <si>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</si>
  <si>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</si>
  <si>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</si>
  <si>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</si>
  <si>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</si>
  <si>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</si>
  <si>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</si>
  <si>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</si>
  <si>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</si>
  <si>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</si>
  <si>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</si>
  <si>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</si>
  <si>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</si>
  <si>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</si>
  <si>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</si>
  <si>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</si>
  <si>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</si>
  <si>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</si>
  <si>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</si>
  <si>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</si>
  <si>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</si>
  <si>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</si>
  <si>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</si>
  <si>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</si>
  <si>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</si>
  <si>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</si>
  <si>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</si>
  <si>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</si>
  <si>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</si>
  <si>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</si>
  <si>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</si>
  <si>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</si>
  <si>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</si>
  <si>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</si>
  <si>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</si>
  <si>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</si>
  <si>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</si>
  <si>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</si>
  <si>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</si>
  <si>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</si>
  <si>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</si>
  <si>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</si>
  <si>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</si>
  <si>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</si>
  <si>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</si>
  <si>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</si>
  <si>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</si>
  <si>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</si>
  <si>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</si>
  <si>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</si>
  <si>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</si>
  <si>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</si>
  <si>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</si>
  <si>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</si>
  <si>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</si>
  <si>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</si>
  <si>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</si>
  <si>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</si>
  <si>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</si>
  <si>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</si>
  <si>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</si>
  <si>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</si>
  <si>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</si>
  <si>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</si>
  <si>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</si>
  <si>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</si>
  <si>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</si>
  <si>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</si>
  <si>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</si>
  <si>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</si>
  <si>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</si>
  <si>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</si>
  <si>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</si>
  <si>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</si>
  <si>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</si>
  <si>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</si>
  <si>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</si>
  <si>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</si>
  <si>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</si>
  <si>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</si>
  <si>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</si>
  <si>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</si>
  <si>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</si>
  <si>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</si>
  <si>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</si>
  <si>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</si>
  <si>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</si>
  <si>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</si>
  <si>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</si>
  <si>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</si>
  <si>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</si>
  <si>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</si>
  <si>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</si>
  <si>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</si>
  <si>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</si>
  <si>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</si>
  <si>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</si>
  <si>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</si>
  <si>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</si>
  <si>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</si>
  <si>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</si>
  <si>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</si>
  <si>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</si>
  <si>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</si>
  <si>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</si>
  <si>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</si>
  <si>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</si>
  <si>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</si>
  <si>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</si>
  <si>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</si>
  <si>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</si>
  <si>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</si>
  <si>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</si>
  <si>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</si>
  <si>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</si>
  <si>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Dirección General</t>
  </si>
  <si>
    <t>México</t>
  </si>
  <si>
    <t>San Luis Potosí</t>
  </si>
  <si>
    <t>DIRECCION ADMINISTRATIVA</t>
  </si>
  <si>
    <t>Viáticos en el país</t>
  </si>
  <si>
    <t>Gastos de traslados en comisiones oficiales</t>
  </si>
  <si>
    <t>http://www.cegaipslp.org.mx/HV2019.nsf/nombre_de_la_vista/11F1AA38E6F2F4B9862583D0005A855B/$File/INSTITUTO+DE+CAPACITACIÓN+PARA+EL+TRABAJO+DEL+ESTADO.docx</t>
  </si>
  <si>
    <t>Valencia</t>
  </si>
  <si>
    <t>Morales</t>
  </si>
  <si>
    <t>Director General</t>
  </si>
  <si>
    <t>Director de Plantel</t>
  </si>
  <si>
    <t>Direccion General</t>
  </si>
  <si>
    <t>Raul</t>
  </si>
  <si>
    <t>Olivares</t>
  </si>
  <si>
    <t>Supervisor General</t>
  </si>
  <si>
    <t>Dagoberto</t>
  </si>
  <si>
    <t xml:space="preserve">Entrega y recopilación de documentación oficial </t>
  </si>
  <si>
    <t>Jefe de Vinculación</t>
  </si>
  <si>
    <t>Director de Unidad</t>
  </si>
  <si>
    <t>Unidad Mexquitic</t>
  </si>
  <si>
    <t>Aldo Bulmaro</t>
  </si>
  <si>
    <t>Huerta</t>
  </si>
  <si>
    <t>Montero</t>
  </si>
  <si>
    <t>Mexquitic</t>
  </si>
  <si>
    <t>Unidad Cerritos</t>
  </si>
  <si>
    <t>Cerritos</t>
  </si>
  <si>
    <t>Jefe de Oficina</t>
  </si>
  <si>
    <t>José</t>
  </si>
  <si>
    <t>Martínez</t>
  </si>
  <si>
    <t>Asistencia de gira con el Gobernador</t>
  </si>
  <si>
    <t>Tamazunchale</t>
  </si>
  <si>
    <t>Nieto</t>
  </si>
  <si>
    <t xml:space="preserve">Realizar trabajos de mantenimiento bodega </t>
  </si>
  <si>
    <t>Especialista en informatica ESPECIALISTA EN TELEINFORMATICA</t>
  </si>
  <si>
    <t>Mayda</t>
  </si>
  <si>
    <t>Calles</t>
  </si>
  <si>
    <t>Gomez</t>
  </si>
  <si>
    <t>Asistencia a la Inauguración de conformación de la Red de Expertos dobre Certificación</t>
  </si>
  <si>
    <t>CDMX</t>
  </si>
  <si>
    <t>Unidad Huehuetlan</t>
  </si>
  <si>
    <t>Laura Aurelia</t>
  </si>
  <si>
    <t xml:space="preserve">Larraga </t>
  </si>
  <si>
    <t>Liscano</t>
  </si>
  <si>
    <t xml:space="preserve">Reunión anual </t>
  </si>
  <si>
    <t>CD Valles</t>
  </si>
  <si>
    <t>Técnico Especializado</t>
  </si>
  <si>
    <t xml:space="preserve">Jose Luis </t>
  </si>
  <si>
    <t xml:space="preserve">Hernandez </t>
  </si>
  <si>
    <t xml:space="preserve">Barrera </t>
  </si>
  <si>
    <t xml:space="preserve">Charcas, Moctezuma, Venado y Villa de Arista </t>
  </si>
  <si>
    <t>CD Valles, Ébano, Huehuetlán, Axtla y Matlapa</t>
  </si>
  <si>
    <t>Visita de supervicioón a Unidades de Capacitación</t>
  </si>
  <si>
    <t>http://www.cegaipslp.org.mx/HV2020.nsf/nombre_de_la_vista/DE7376E47A1A2FC68625851200041349/$File/1.tiff</t>
  </si>
  <si>
    <t>http://www.cegaipslp.org.mx/HV2020.nsf/nombre_de_la_vista/45E85B53FBABF2F08625851200041A1F/$File/3.tiff</t>
  </si>
  <si>
    <t>http://www.cegaipslp.org.mx/HV2020.nsf/nombre_de_la_vista/5AC89402E6832E6B86258512000421B2/$File/4.tiff</t>
  </si>
  <si>
    <t>http://www.cegaipslp.org.mx/HV2020.nsf/nombre_de_la_vista/BE71552392F9B11F8625851200042907/$File/5.tiff</t>
  </si>
  <si>
    <t>http://www.cegaipslp.org.mx/HV2020.nsf/nombre_de_la_vista/748E32546E69DD468625851200042F3C/$File/6.tiff</t>
  </si>
  <si>
    <t>http://www.cegaipslp.org.mx/HV2020.nsf/nombre_de_la_vista/865E2FB71FC1B95586258512000435F1/$File/7.tiff</t>
  </si>
  <si>
    <t>http://www.cegaipslp.org.mx/HV2020.nsf/nombre_de_la_vista/2E016E11398F22CD8625851200043D73/$File/8.tiff</t>
  </si>
  <si>
    <t>http://www.cegaipslp.org.mx/HV2020.nsf/nombre_de_la_vista/C6BCFD00A5FB8B9486258512000443E3/$File/9.tiff</t>
  </si>
  <si>
    <t>http://www.cegaipslp.org.mx/HV2020.nsf/nombre_de_la_vista/D01D74E79A6A73008625851200044BD2/$File/10.tiff</t>
  </si>
  <si>
    <t>http://www.cegaipslp.org.mx/HV2020.nsf/nombre_de_la_vista/3A5DDF6AC01F33BC8625851200045D71/$File/1.tiff</t>
  </si>
  <si>
    <t>http://www.cegaipslp.org.mx/HV2020.nsf/nombre_de_la_vista/34D892F20F1B15A786258512000463D5/$File/2.tiff</t>
  </si>
  <si>
    <t>http://www.cegaipslp.org.mx/HV2020.nsf/nombre_de_la_vista/DD53095BCE0DD92A8625851200046A74/$File/3.tiff</t>
  </si>
  <si>
    <t>http://www.cegaipslp.org.mx/HV2020.nsf/nombre_de_la_vista/C4CC80B2989D0F668625851200048D21/$File/4.tiff</t>
  </si>
  <si>
    <t>http://www.cegaipslp.org.mx/HV2020.nsf/nombre_de_la_vista/82B60C1ED2258E7B8625851200049459/$File/5.tiff</t>
  </si>
  <si>
    <t xml:space="preserve">http://www.cegaipslp.org.mx/HV2020.nsf/nombre_de_la_vista/5F6D16879C683D278625851200049BE6/$File/6.tiff           </t>
  </si>
  <si>
    <t>http://www.cegaipslp.org.mx/HV2020.nsf/nombre_de_la_vista/32BBA95115DA05AB862585120004A80B/$File/61.tiff</t>
  </si>
  <si>
    <t>http://www.cegaipslp.org.mx/HV2020.nsf/nombre_de_la_vista/12436A68CD9918F0862585120004AEDB/$File/62.tiff</t>
  </si>
  <si>
    <t>http://www.cegaipslp.org.mx/HV2020.nsf/nombre_de_la_vista/8867F9E0F59816C1862585120004B5B7/$File/7.tiff</t>
  </si>
  <si>
    <t>http://www.cegaipslp.org.mx/HV2020.nsf/nombre_de_la_vista/3F8869E1E9DBBA69862585120004BBF3/$File/8.tiff</t>
  </si>
  <si>
    <t>http://www.cegaipslp.org.mx/HV2020.nsf/nombre_de_la_vista/A66365E55B70FBFF862585120004C3B0/$File/9.tiff</t>
  </si>
  <si>
    <t>http://www.cegaipslp.org.mx/HV2020.nsf/nombre_de_la_vista/A2E1567B94D90291862585120004C9C9/$File/10.tiff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</si>
</sst>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0" fontId="0" fillId="0" borderId="0" xfId="0" applyFill="1" applyBorder="1"/>
    <xf numFmtId="0" fontId="0" fillId="0" borderId="0" xfId="0" applyFill="1"/>
    <xf numFmtId="0" fontId="6" fillId="0" borderId="0" xfId="0" applyFont="1" applyFill="1" applyBorder="1"/>
    <xf numFmtId="0" fontId="0" fillId="0" borderId="0" xfId="0"/>
    <xf numFmtId="14" fontId="0" fillId="0" borderId="0" xfId="0" applyNumberFormat="1" applyFill="1"/>
    <xf numFmtId="0" fontId="5" fillId="0" borderId="0" xfId="1" applyFill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0" fillId="0" borderId="0" xfId="0" applyFill="1" applyAlignment="1"/>
    <xf numFmtId="0" fontId="5" fillId="0" borderId="0" xfId="1" applyFill="1" applyAlignment="1"/>
    <xf numFmtId="0" fontId="0" fillId="0" borderId="0" xfId="0"/>
    <xf numFmtId="0" fontId="0" fillId="0" borderId="0" xfId="0"/>
    <xf numFmtId="0" fontId="7" fillId="0" borderId="0" xfId="0" applyFont="1" applyFill="1" applyBorder="1" applyAlignment="1">
      <alignment wrapText="1"/>
    </xf>
    <xf numFmtId="0" fontId="0" fillId="0" borderId="0" xfId="0"/>
    <xf numFmtId="2" fontId="0" fillId="0" borderId="0" xfId="0" applyNumberFormat="1"/>
    <xf numFmtId="0" fontId="8" fillId="0" borderId="0" xfId="0" applyFont="1" applyFill="1" applyAlignment="1">
      <alignment vertical="center"/>
    </xf>
    <xf numFmtId="2" fontId="0" fillId="0" borderId="0" xfId="0" applyNumberFormat="1" applyFill="1"/>
    <xf numFmtId="0" fontId="9" fillId="0" borderId="0" xfId="0" applyFont="1" applyFill="1" applyAlignment="1">
      <alignment vertical="center"/>
    </xf>
    <xf numFmtId="0" fontId="0" fillId="0" borderId="0" xfId="0"/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/>
    <xf numFmtId="0" fontId="6" fillId="0" borderId="0" xfId="0" applyFont="1" applyFill="1" applyBorder="1" applyProtection="1"/>
    <xf numFmtId="0" fontId="0" fillId="0" borderId="0" xfId="0"/>
    <xf numFmtId="0" fontId="0" fillId="0" borderId="0" xfId="0"/>
    <xf numFmtId="0" fontId="10" fillId="0" borderId="0" xfId="0" applyFont="1" applyFill="1" applyBorder="1" applyAlignment="1">
      <alignment wrapText="1"/>
    </xf>
    <xf numFmtId="14" fontId="10" fillId="0" borderId="0" xfId="0" applyNumberFormat="1" applyFont="1" applyFill="1" applyBorder="1" applyAlignment="1">
      <alignment wrapText="1"/>
    </xf>
    <xf numFmtId="0" fontId="1" fillId="0" borderId="0" xfId="0" applyFont="1" applyFill="1"/>
    <xf numFmtId="0" fontId="6" fillId="0" borderId="0" xfId="0" applyFont="1" applyFill="1" applyAlignment="1">
      <alignment vertical="center"/>
    </xf>
    <xf numFmtId="2" fontId="1" fillId="0" borderId="0" xfId="0" applyNumberFormat="1" applyFont="1" applyFill="1"/>
    <xf numFmtId="0" fontId="1" fillId="0" borderId="0" xfId="0" applyFont="1" applyFill="1" applyAlignment="1"/>
    <xf numFmtId="14" fontId="1" fillId="0" borderId="0" xfId="0" applyNumberFormat="1" applyFont="1" applyFill="1"/>
    <xf numFmtId="0" fontId="6" fillId="0" borderId="0" xfId="0" applyFont="1" applyFill="1" applyBorder="1" applyAlignment="1">
      <alignment wrapText="1"/>
    </xf>
    <xf numFmtId="0" fontId="1" fillId="0" borderId="0" xfId="0" applyFont="1" applyFill="1" applyBorder="1" applyAlignment="1"/>
    <xf numFmtId="0" fontId="1" fillId="0" borderId="0" xfId="0" applyFont="1" applyFill="1" applyAlignment="1">
      <alignment horizontal="left"/>
    </xf>
    <xf numFmtId="0" fontId="6" fillId="0" borderId="0" xfId="0" applyFont="1" applyFill="1" applyBorder="1" applyAlignment="1" applyProtection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E7376E47A1A2FC68625851200041349/$File/1.tiff" TargetMode="External"/><Relationship Id="rId13" Type="http://schemas.openxmlformats.org/officeDocument/2006/relationships/hyperlink" Target="http://www.cegaipslp.org.mx/HV2020.nsf/nombre_de_la_vista/865E2FB71FC1B95586258512000435F1/$File/7.tif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7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2" Type="http://schemas.openxmlformats.org/officeDocument/2006/relationships/hyperlink" Target="http://www.cegaipslp.org.mx/HV2020.nsf/nombre_de_la_vista/748E32546E69DD468625851200042F3C/$File/6.tiff" TargetMode="External"/><Relationship Id="rId17" Type="http://schemas.openxmlformats.org/officeDocument/2006/relationships/hyperlink" Target="http://www.cegaipslp.org.mx/HV2020.nsf/nombre_de_la_vista/DE7376E47A1A2FC68625851200041349/$File/1.tiff" TargetMode="External"/><Relationship Id="rId2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6" Type="http://schemas.openxmlformats.org/officeDocument/2006/relationships/hyperlink" Target="http://www.cegaipslp.org.mx/HV2020.nsf/nombre_de_la_vista/D01D74E79A6A73008625851200044BD2/$File/10.tiff" TargetMode="External"/><Relationship Id="rId1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6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1" Type="http://schemas.openxmlformats.org/officeDocument/2006/relationships/hyperlink" Target="http://www.cegaipslp.org.mx/HV2020.nsf/nombre_de_la_vista/BE71552392F9B11F8625851200042907/$File/5.tiff" TargetMode="External"/><Relationship Id="rId5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5" Type="http://schemas.openxmlformats.org/officeDocument/2006/relationships/hyperlink" Target="http://www.cegaipslp.org.mx/HV2020.nsf/nombre_de_la_vista/C6BCFD00A5FB8B9486258512000443E3/$File/9.tiff" TargetMode="External"/><Relationship Id="rId10" Type="http://schemas.openxmlformats.org/officeDocument/2006/relationships/hyperlink" Target="http://www.cegaipslp.org.mx/HV2020.nsf/nombre_de_la_vista/5AC89402E6832E6B86258512000421B2/$File/4.tiff" TargetMode="External"/><Relationship Id="rId4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9" Type="http://schemas.openxmlformats.org/officeDocument/2006/relationships/hyperlink" Target="http://www.cegaipslp.org.mx/HV2020.nsf/nombre_de_la_vista/45E85B53FBABF2F08625851200041A1F/$File/3.tiff" TargetMode="External"/><Relationship Id="rId14" Type="http://schemas.openxmlformats.org/officeDocument/2006/relationships/hyperlink" Target="http://www.cegaipslp.org.mx/HV2020.nsf/nombre_de_la_vista/2E016E11398F22CD8625851200043D73/$File/8.tif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2436A68CD9918F0862585120004AEDB/$File/62.tiff" TargetMode="External"/><Relationship Id="rId13" Type="http://schemas.openxmlformats.org/officeDocument/2006/relationships/printerSettings" Target="../printerSettings/printerSettings3.bin"/><Relationship Id="rId3" Type="http://schemas.openxmlformats.org/officeDocument/2006/relationships/hyperlink" Target="http://www.cegaipslp.org.mx/HV2020.nsf/nombre_de_la_vista/DD53095BCE0DD92A8625851200046A74/$File/3.tiff" TargetMode="External"/><Relationship Id="rId7" Type="http://schemas.openxmlformats.org/officeDocument/2006/relationships/hyperlink" Target="http://www.cegaipslp.org.mx/HV2020.nsf/nombre_de_la_vista/32BBA95115DA05AB862585120004A80B/$File/61.tiff" TargetMode="External"/><Relationship Id="rId12" Type="http://schemas.openxmlformats.org/officeDocument/2006/relationships/hyperlink" Target="http://www.cegaipslp.org.mx/HV2020.nsf/nombre_de_la_vista/A2E1567B94D90291862585120004C9C9/$File/10.tiff" TargetMode="External"/><Relationship Id="rId2" Type="http://schemas.openxmlformats.org/officeDocument/2006/relationships/hyperlink" Target="http://www.cegaipslp.org.mx/HV2020.nsf/nombre_de_la_vista/34D892F20F1B15A786258512000463D5/$File/2.tiff" TargetMode="External"/><Relationship Id="rId1" Type="http://schemas.openxmlformats.org/officeDocument/2006/relationships/hyperlink" Target="http://www.cegaipslp.org.mx/HV2020.nsf/nombre_de_la_vista/3A5DDF6AC01F33BC8625851200045D71/$File/1.tiff" TargetMode="External"/><Relationship Id="rId6" Type="http://schemas.openxmlformats.org/officeDocument/2006/relationships/hyperlink" Target="http://www.cegaipslp.org.mx/HV2020.nsf/nombre_de_la_vista/5F6D16879C683D278625851200049BE6/$File/6.tiff" TargetMode="External"/><Relationship Id="rId11" Type="http://schemas.openxmlformats.org/officeDocument/2006/relationships/hyperlink" Target="http://www.cegaipslp.org.mx/HV2020.nsf/nombre_de_la_vista/A66365E55B70FBFF862585120004C3B0/$File/9.tiff" TargetMode="External"/><Relationship Id="rId5" Type="http://schemas.openxmlformats.org/officeDocument/2006/relationships/hyperlink" Target="http://www.cegaipslp.org.mx/HV2020.nsf/nombre_de_la_vista/82B60C1ED2258E7B8625851200049459/$File/5.tiff" TargetMode="External"/><Relationship Id="rId10" Type="http://schemas.openxmlformats.org/officeDocument/2006/relationships/hyperlink" Target="http://www.cegaipslp.org.mx/HV2020.nsf/nombre_de_la_vista/3F8869E1E9DBBA69862585120004BBF3/$File/8.tiff" TargetMode="External"/><Relationship Id="rId4" Type="http://schemas.openxmlformats.org/officeDocument/2006/relationships/hyperlink" Target="http://www.cegaipslp.org.mx/HV2020.nsf/nombre_de_la_vista/C4CC80B2989D0F668625851200048D21/$File/4.tiff" TargetMode="External"/><Relationship Id="rId9" Type="http://schemas.openxmlformats.org/officeDocument/2006/relationships/hyperlink" Target="http://www.cegaipslp.org.mx/HV2020.nsf/nombre_de_la_vista/8867F9E0F59816C1862585120004B5B7/$File/7.tif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6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3" t="s">
        <v>53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4" customFormat="1" x14ac:dyDescent="0.25">
      <c r="A8" s="32">
        <v>2020</v>
      </c>
      <c r="B8" s="33">
        <v>43831</v>
      </c>
      <c r="C8" s="33">
        <v>43861</v>
      </c>
      <c r="D8" s="34" t="s">
        <v>91</v>
      </c>
      <c r="E8" s="34" t="s">
        <v>114</v>
      </c>
      <c r="F8" s="35" t="s">
        <v>124</v>
      </c>
      <c r="G8" s="35" t="s">
        <v>124</v>
      </c>
      <c r="H8" s="35" t="s">
        <v>126</v>
      </c>
      <c r="I8" s="35" t="s">
        <v>127</v>
      </c>
      <c r="J8" s="35" t="s">
        <v>128</v>
      </c>
      <c r="K8" s="35" t="s">
        <v>123</v>
      </c>
      <c r="L8" s="34" t="s">
        <v>101</v>
      </c>
      <c r="M8" s="6" t="s">
        <v>144</v>
      </c>
      <c r="N8" s="6" t="s">
        <v>103</v>
      </c>
      <c r="O8" s="34">
        <v>0</v>
      </c>
      <c r="P8" s="36">
        <v>0</v>
      </c>
      <c r="Q8" s="37" t="s">
        <v>116</v>
      </c>
      <c r="R8" s="37" t="s">
        <v>117</v>
      </c>
      <c r="S8" s="37" t="s">
        <v>117</v>
      </c>
      <c r="T8" s="37" t="s">
        <v>116</v>
      </c>
      <c r="U8" s="32" t="s">
        <v>117</v>
      </c>
      <c r="V8" s="37" t="s">
        <v>145</v>
      </c>
      <c r="W8" s="6" t="s">
        <v>144</v>
      </c>
      <c r="X8" s="38">
        <v>43839</v>
      </c>
      <c r="Y8" s="38">
        <v>43840</v>
      </c>
      <c r="Z8" s="39">
        <v>1</v>
      </c>
      <c r="AA8" s="36">
        <v>2500</v>
      </c>
      <c r="AB8" s="36">
        <v>0</v>
      </c>
      <c r="AC8" s="38">
        <v>43844</v>
      </c>
      <c r="AD8" s="9" t="s">
        <v>167</v>
      </c>
      <c r="AE8" s="39">
        <v>1</v>
      </c>
      <c r="AF8" s="13" t="s">
        <v>121</v>
      </c>
      <c r="AG8" s="34" t="s">
        <v>118</v>
      </c>
      <c r="AH8" s="38">
        <v>43871</v>
      </c>
      <c r="AI8" s="38">
        <v>43871</v>
      </c>
    </row>
    <row r="9" spans="1:36" s="34" customFormat="1" x14ac:dyDescent="0.25">
      <c r="A9" s="32">
        <v>2020</v>
      </c>
      <c r="B9" s="33">
        <v>43831</v>
      </c>
      <c r="C9" s="33">
        <v>43861</v>
      </c>
      <c r="D9" s="34" t="s">
        <v>91</v>
      </c>
      <c r="E9" s="34" t="s">
        <v>114</v>
      </c>
      <c r="F9" s="35" t="s">
        <v>124</v>
      </c>
      <c r="G9" s="35" t="s">
        <v>124</v>
      </c>
      <c r="H9" s="35" t="s">
        <v>126</v>
      </c>
      <c r="I9" s="35" t="s">
        <v>127</v>
      </c>
      <c r="J9" s="35" t="s">
        <v>128</v>
      </c>
      <c r="K9" s="35" t="s">
        <v>123</v>
      </c>
      <c r="L9" s="34" t="s">
        <v>101</v>
      </c>
      <c r="M9" s="6" t="s">
        <v>144</v>
      </c>
      <c r="N9" s="6" t="s">
        <v>103</v>
      </c>
      <c r="O9" s="34">
        <v>0</v>
      </c>
      <c r="P9" s="36">
        <v>0</v>
      </c>
      <c r="Q9" s="37" t="s">
        <v>116</v>
      </c>
      <c r="R9" s="37" t="s">
        <v>117</v>
      </c>
      <c r="S9" s="37" t="s">
        <v>117</v>
      </c>
      <c r="T9" s="37" t="s">
        <v>116</v>
      </c>
      <c r="U9" s="32" t="s">
        <v>117</v>
      </c>
      <c r="V9" s="37" t="s">
        <v>145</v>
      </c>
      <c r="W9" s="6" t="s">
        <v>144</v>
      </c>
      <c r="X9" s="38">
        <v>43839</v>
      </c>
      <c r="Y9" s="38">
        <v>43840</v>
      </c>
      <c r="Z9" s="39">
        <v>2</v>
      </c>
      <c r="AA9" s="36">
        <v>3500.01</v>
      </c>
      <c r="AB9" s="36">
        <v>2500</v>
      </c>
      <c r="AC9" s="38">
        <v>43844</v>
      </c>
      <c r="AD9" s="9" t="s">
        <v>167</v>
      </c>
      <c r="AE9" s="39">
        <v>2</v>
      </c>
      <c r="AF9" s="13" t="s">
        <v>121</v>
      </c>
      <c r="AG9" s="34" t="s">
        <v>118</v>
      </c>
      <c r="AH9" s="38">
        <v>43871</v>
      </c>
      <c r="AI9" s="38">
        <v>43871</v>
      </c>
    </row>
    <row r="10" spans="1:36" s="5" customFormat="1" x14ac:dyDescent="0.25">
      <c r="A10" s="10">
        <v>2020</v>
      </c>
      <c r="B10" s="11">
        <v>43831</v>
      </c>
      <c r="C10" s="11">
        <v>43861</v>
      </c>
      <c r="D10" s="5" t="s">
        <v>91</v>
      </c>
      <c r="E10" s="5" t="s">
        <v>114</v>
      </c>
      <c r="F10" s="19" t="s">
        <v>129</v>
      </c>
      <c r="G10" s="19" t="s">
        <v>129</v>
      </c>
      <c r="H10" s="19" t="s">
        <v>115</v>
      </c>
      <c r="I10" s="19" t="s">
        <v>130</v>
      </c>
      <c r="J10" s="19" t="s">
        <v>122</v>
      </c>
      <c r="K10" s="21" t="s">
        <v>123</v>
      </c>
      <c r="L10" s="6" t="s">
        <v>101</v>
      </c>
      <c r="M10" s="6" t="s">
        <v>144</v>
      </c>
      <c r="N10" s="6" t="s">
        <v>103</v>
      </c>
      <c r="O10" s="4">
        <v>0</v>
      </c>
      <c r="P10" s="20">
        <v>0</v>
      </c>
      <c r="Q10" s="24" t="s">
        <v>116</v>
      </c>
      <c r="R10" s="24" t="s">
        <v>117</v>
      </c>
      <c r="S10" s="24" t="s">
        <v>117</v>
      </c>
      <c r="T10" s="24" t="s">
        <v>116</v>
      </c>
      <c r="U10" s="10" t="s">
        <v>117</v>
      </c>
      <c r="V10" s="37" t="s">
        <v>145</v>
      </c>
      <c r="W10" s="6" t="s">
        <v>144</v>
      </c>
      <c r="X10" s="38">
        <v>43839</v>
      </c>
      <c r="Y10" s="38">
        <v>43840</v>
      </c>
      <c r="Z10" s="16">
        <v>3</v>
      </c>
      <c r="AA10" s="20">
        <v>2030.01</v>
      </c>
      <c r="AB10" s="20">
        <v>0</v>
      </c>
      <c r="AC10" s="8">
        <v>43114</v>
      </c>
      <c r="AD10" s="9" t="s">
        <v>168</v>
      </c>
      <c r="AE10" s="16">
        <v>3</v>
      </c>
      <c r="AF10" s="13" t="s">
        <v>121</v>
      </c>
      <c r="AG10" s="5" t="s">
        <v>118</v>
      </c>
      <c r="AH10" s="38">
        <v>43871</v>
      </c>
      <c r="AI10" s="38">
        <v>43871</v>
      </c>
    </row>
    <row r="11" spans="1:36" s="5" customFormat="1" x14ac:dyDescent="0.25">
      <c r="A11" s="10">
        <v>2020</v>
      </c>
      <c r="B11" s="11">
        <v>43831</v>
      </c>
      <c r="C11" s="11">
        <v>43861</v>
      </c>
      <c r="D11" s="5" t="s">
        <v>91</v>
      </c>
      <c r="E11" s="5" t="s">
        <v>114</v>
      </c>
      <c r="F11" s="23" t="s">
        <v>141</v>
      </c>
      <c r="G11" s="23" t="s">
        <v>141</v>
      </c>
      <c r="H11" s="23" t="s">
        <v>139</v>
      </c>
      <c r="I11" s="29" t="s">
        <v>142</v>
      </c>
      <c r="J11" s="6" t="s">
        <v>146</v>
      </c>
      <c r="K11" s="6" t="s">
        <v>143</v>
      </c>
      <c r="L11" s="6" t="s">
        <v>101</v>
      </c>
      <c r="M11" s="6" t="s">
        <v>147</v>
      </c>
      <c r="N11" s="6" t="s">
        <v>103</v>
      </c>
      <c r="O11" s="4">
        <v>0</v>
      </c>
      <c r="P11" s="20">
        <v>0</v>
      </c>
      <c r="Q11" s="24" t="s">
        <v>116</v>
      </c>
      <c r="R11" s="24" t="s">
        <v>117</v>
      </c>
      <c r="S11" s="24" t="s">
        <v>140</v>
      </c>
      <c r="T11" s="24" t="s">
        <v>116</v>
      </c>
      <c r="U11" s="10" t="s">
        <v>117</v>
      </c>
      <c r="V11" s="10" t="s">
        <v>117</v>
      </c>
      <c r="W11" s="6" t="s">
        <v>147</v>
      </c>
      <c r="X11" s="8">
        <v>43846</v>
      </c>
      <c r="Y11" s="8">
        <v>43846</v>
      </c>
      <c r="Z11" s="16">
        <v>4</v>
      </c>
      <c r="AA11" s="20">
        <v>3241</v>
      </c>
      <c r="AB11" s="20">
        <v>0</v>
      </c>
      <c r="AC11" s="8">
        <v>43845</v>
      </c>
      <c r="AD11" s="9" t="s">
        <v>169</v>
      </c>
      <c r="AE11" s="16">
        <v>4</v>
      </c>
      <c r="AF11" s="13" t="s">
        <v>121</v>
      </c>
      <c r="AG11" s="34" t="s">
        <v>118</v>
      </c>
      <c r="AH11" s="38">
        <v>43871</v>
      </c>
      <c r="AI11" s="38">
        <v>43871</v>
      </c>
    </row>
    <row r="12" spans="1:36" s="5" customFormat="1" x14ac:dyDescent="0.25">
      <c r="A12" s="32">
        <v>2020</v>
      </c>
      <c r="B12" s="33">
        <v>43831</v>
      </c>
      <c r="C12" s="33">
        <v>43861</v>
      </c>
      <c r="D12" s="34" t="s">
        <v>91</v>
      </c>
      <c r="E12" s="5" t="s">
        <v>114</v>
      </c>
      <c r="F12" s="23" t="s">
        <v>148</v>
      </c>
      <c r="G12" s="23" t="s">
        <v>148</v>
      </c>
      <c r="H12" s="19" t="s">
        <v>115</v>
      </c>
      <c r="I12" s="6" t="s">
        <v>149</v>
      </c>
      <c r="J12" s="6" t="s">
        <v>150</v>
      </c>
      <c r="K12" s="6" t="s">
        <v>151</v>
      </c>
      <c r="L12" s="6" t="s">
        <v>101</v>
      </c>
      <c r="M12" s="6" t="s">
        <v>152</v>
      </c>
      <c r="N12" s="6" t="s">
        <v>103</v>
      </c>
      <c r="O12" s="4">
        <v>0</v>
      </c>
      <c r="P12" s="20">
        <v>0</v>
      </c>
      <c r="Q12" s="24" t="s">
        <v>116</v>
      </c>
      <c r="R12" s="24" t="s">
        <v>117</v>
      </c>
      <c r="S12" s="24" t="s">
        <v>117</v>
      </c>
      <c r="T12" s="24" t="s">
        <v>116</v>
      </c>
      <c r="U12" s="10" t="s">
        <v>116</v>
      </c>
      <c r="V12" s="40" t="s">
        <v>153</v>
      </c>
      <c r="W12" s="6" t="s">
        <v>152</v>
      </c>
      <c r="X12" s="8">
        <v>43850</v>
      </c>
      <c r="Y12" s="8">
        <v>43851</v>
      </c>
      <c r="Z12" s="16">
        <v>5</v>
      </c>
      <c r="AA12" s="20">
        <v>3633.74</v>
      </c>
      <c r="AB12" s="20">
        <v>0</v>
      </c>
      <c r="AC12" s="8">
        <v>43852</v>
      </c>
      <c r="AD12" s="9" t="s">
        <v>170</v>
      </c>
      <c r="AE12" s="16">
        <v>5</v>
      </c>
      <c r="AF12" s="13" t="s">
        <v>121</v>
      </c>
      <c r="AG12" s="34" t="s">
        <v>118</v>
      </c>
      <c r="AH12" s="38">
        <v>43871</v>
      </c>
      <c r="AI12" s="38">
        <v>43871</v>
      </c>
    </row>
    <row r="13" spans="1:36" s="5" customFormat="1" x14ac:dyDescent="0.25">
      <c r="A13" s="10">
        <v>2020</v>
      </c>
      <c r="B13" s="11">
        <v>43831</v>
      </c>
      <c r="C13" s="11">
        <v>43861</v>
      </c>
      <c r="D13" s="5" t="s">
        <v>91</v>
      </c>
      <c r="E13" s="5" t="s">
        <v>114</v>
      </c>
      <c r="F13" s="28" t="s">
        <v>132</v>
      </c>
      <c r="G13" s="28" t="s">
        <v>132</v>
      </c>
      <c r="H13" s="29" t="s">
        <v>154</v>
      </c>
      <c r="I13" s="6" t="s">
        <v>155</v>
      </c>
      <c r="J13" s="6" t="s">
        <v>156</v>
      </c>
      <c r="K13" s="6" t="s">
        <v>157</v>
      </c>
      <c r="L13" s="6" t="s">
        <v>101</v>
      </c>
      <c r="M13" s="6" t="s">
        <v>158</v>
      </c>
      <c r="N13" s="6" t="s">
        <v>103</v>
      </c>
      <c r="O13" s="4">
        <v>1</v>
      </c>
      <c r="P13" s="20">
        <v>1578.71</v>
      </c>
      <c r="Q13" s="24" t="s">
        <v>116</v>
      </c>
      <c r="R13" s="24" t="s">
        <v>117</v>
      </c>
      <c r="S13" s="24" t="s">
        <v>159</v>
      </c>
      <c r="T13" s="24" t="s">
        <v>116</v>
      </c>
      <c r="U13" s="10" t="s">
        <v>117</v>
      </c>
      <c r="V13" s="40" t="s">
        <v>117</v>
      </c>
      <c r="W13" s="6" t="s">
        <v>158</v>
      </c>
      <c r="X13" s="8">
        <v>43857</v>
      </c>
      <c r="Y13" s="8">
        <v>43858</v>
      </c>
      <c r="Z13" s="16">
        <v>6</v>
      </c>
      <c r="AA13" s="20">
        <v>2400</v>
      </c>
      <c r="AB13" s="20">
        <v>821.29</v>
      </c>
      <c r="AC13" s="8">
        <v>43865</v>
      </c>
      <c r="AD13" s="9" t="s">
        <v>171</v>
      </c>
      <c r="AE13" s="16">
        <v>6</v>
      </c>
      <c r="AF13" s="13" t="s">
        <v>121</v>
      </c>
      <c r="AG13" s="34" t="s">
        <v>118</v>
      </c>
      <c r="AH13" s="38">
        <v>43871</v>
      </c>
      <c r="AI13" s="38">
        <v>43871</v>
      </c>
    </row>
    <row r="14" spans="1:36" s="5" customFormat="1" x14ac:dyDescent="0.25">
      <c r="A14" s="32">
        <v>2020</v>
      </c>
      <c r="B14" s="33">
        <v>43831</v>
      </c>
      <c r="C14" s="33">
        <v>43861</v>
      </c>
      <c r="D14" s="34" t="s">
        <v>91</v>
      </c>
      <c r="E14" s="5" t="s">
        <v>114</v>
      </c>
      <c r="F14" s="41" t="s">
        <v>160</v>
      </c>
      <c r="G14" s="41" t="s">
        <v>160</v>
      </c>
      <c r="H14" s="42" t="s">
        <v>154</v>
      </c>
      <c r="I14" s="41" t="s">
        <v>161</v>
      </c>
      <c r="J14" s="41" t="s">
        <v>162</v>
      </c>
      <c r="K14" s="41" t="s">
        <v>163</v>
      </c>
      <c r="L14" s="6" t="s">
        <v>101</v>
      </c>
      <c r="M14" s="6" t="s">
        <v>158</v>
      </c>
      <c r="N14" s="6" t="s">
        <v>103</v>
      </c>
      <c r="O14" s="4">
        <v>0</v>
      </c>
      <c r="P14" s="20">
        <v>0</v>
      </c>
      <c r="Q14" s="24" t="s">
        <v>116</v>
      </c>
      <c r="R14" s="24" t="s">
        <v>117</v>
      </c>
      <c r="S14" s="24" t="s">
        <v>159</v>
      </c>
      <c r="T14" s="24" t="s">
        <v>116</v>
      </c>
      <c r="U14" s="10" t="s">
        <v>117</v>
      </c>
      <c r="V14" s="40" t="s">
        <v>117</v>
      </c>
      <c r="W14" s="6" t="s">
        <v>158</v>
      </c>
      <c r="X14" s="8">
        <v>43858</v>
      </c>
      <c r="Y14" s="8">
        <v>43859</v>
      </c>
      <c r="Z14" s="16">
        <v>7</v>
      </c>
      <c r="AA14" s="20">
        <v>2524.8000000000002</v>
      </c>
      <c r="AB14" s="20">
        <v>0</v>
      </c>
      <c r="AC14" s="8">
        <v>43860</v>
      </c>
      <c r="AD14" s="9" t="s">
        <v>172</v>
      </c>
      <c r="AE14" s="16">
        <v>7</v>
      </c>
      <c r="AF14" s="13" t="s">
        <v>121</v>
      </c>
      <c r="AG14" s="34" t="s">
        <v>118</v>
      </c>
      <c r="AH14" s="38">
        <v>43871</v>
      </c>
      <c r="AI14" s="38">
        <v>43871</v>
      </c>
    </row>
    <row r="15" spans="1:36" s="5" customFormat="1" x14ac:dyDescent="0.25">
      <c r="A15" s="10">
        <v>2020</v>
      </c>
      <c r="B15" s="11">
        <v>43831</v>
      </c>
      <c r="C15" s="11">
        <v>43861</v>
      </c>
      <c r="D15" s="5" t="s">
        <v>91</v>
      </c>
      <c r="E15" s="5" t="s">
        <v>114</v>
      </c>
      <c r="F15" s="19" t="s">
        <v>125</v>
      </c>
      <c r="G15" s="19" t="s">
        <v>133</v>
      </c>
      <c r="H15" s="19" t="s">
        <v>134</v>
      </c>
      <c r="I15" s="19" t="s">
        <v>135</v>
      </c>
      <c r="J15" s="19" t="s">
        <v>136</v>
      </c>
      <c r="K15" s="19" t="s">
        <v>137</v>
      </c>
      <c r="L15" s="5" t="s">
        <v>101</v>
      </c>
      <c r="M15" s="6" t="s">
        <v>131</v>
      </c>
      <c r="N15" s="6" t="s">
        <v>103</v>
      </c>
      <c r="O15" s="5">
        <v>2</v>
      </c>
      <c r="P15" s="20">
        <v>700</v>
      </c>
      <c r="Q15" s="12" t="s">
        <v>116</v>
      </c>
      <c r="R15" s="12" t="s">
        <v>117</v>
      </c>
      <c r="S15" s="12" t="s">
        <v>138</v>
      </c>
      <c r="T15" s="12" t="s">
        <v>116</v>
      </c>
      <c r="U15" s="10" t="s">
        <v>117</v>
      </c>
      <c r="V15" s="12" t="s">
        <v>164</v>
      </c>
      <c r="W15" s="6" t="s">
        <v>131</v>
      </c>
      <c r="X15" s="8">
        <v>43850</v>
      </c>
      <c r="Y15" s="8">
        <v>43850</v>
      </c>
      <c r="Z15" s="16">
        <v>8</v>
      </c>
      <c r="AA15" s="20">
        <v>700</v>
      </c>
      <c r="AB15" s="20">
        <v>0</v>
      </c>
      <c r="AC15" s="8">
        <v>43851</v>
      </c>
      <c r="AD15" s="9" t="s">
        <v>173</v>
      </c>
      <c r="AE15" s="16">
        <v>8</v>
      </c>
      <c r="AF15" s="13" t="s">
        <v>121</v>
      </c>
      <c r="AG15" s="5" t="s">
        <v>118</v>
      </c>
      <c r="AH15" s="38">
        <v>43871</v>
      </c>
      <c r="AI15" s="38">
        <v>43871</v>
      </c>
    </row>
    <row r="16" spans="1:36" s="5" customFormat="1" x14ac:dyDescent="0.25">
      <c r="A16" s="10">
        <v>2020</v>
      </c>
      <c r="B16" s="11">
        <v>43831</v>
      </c>
      <c r="C16" s="11">
        <v>43861</v>
      </c>
      <c r="D16" s="5" t="s">
        <v>91</v>
      </c>
      <c r="E16" s="5" t="s">
        <v>114</v>
      </c>
      <c r="F16" s="19" t="s">
        <v>129</v>
      </c>
      <c r="G16" s="19" t="s">
        <v>129</v>
      </c>
      <c r="H16" s="19" t="s">
        <v>115</v>
      </c>
      <c r="I16" s="19" t="s">
        <v>130</v>
      </c>
      <c r="J16" s="19" t="s">
        <v>122</v>
      </c>
      <c r="K16" s="21" t="s">
        <v>123</v>
      </c>
      <c r="L16" s="6" t="s">
        <v>101</v>
      </c>
      <c r="M16" s="6" t="s">
        <v>131</v>
      </c>
      <c r="N16" s="6" t="s">
        <v>103</v>
      </c>
      <c r="O16" s="4">
        <v>0</v>
      </c>
      <c r="P16" s="20">
        <v>0</v>
      </c>
      <c r="Q16" s="24" t="s">
        <v>116</v>
      </c>
      <c r="R16" s="24" t="s">
        <v>117</v>
      </c>
      <c r="S16" s="24" t="s">
        <v>117</v>
      </c>
      <c r="T16" s="24" t="s">
        <v>116</v>
      </c>
      <c r="U16" s="10" t="s">
        <v>117</v>
      </c>
      <c r="V16" s="12" t="s">
        <v>165</v>
      </c>
      <c r="W16" s="6" t="s">
        <v>166</v>
      </c>
      <c r="X16" s="8">
        <v>43861</v>
      </c>
      <c r="Y16" s="8">
        <v>43863</v>
      </c>
      <c r="Z16" s="16">
        <v>9</v>
      </c>
      <c r="AA16" s="20">
        <v>2945</v>
      </c>
      <c r="AB16" s="20">
        <v>0</v>
      </c>
      <c r="AC16" s="8">
        <v>43865</v>
      </c>
      <c r="AD16" s="9" t="s">
        <v>174</v>
      </c>
      <c r="AE16" s="16">
        <v>9</v>
      </c>
      <c r="AF16" s="13" t="s">
        <v>121</v>
      </c>
      <c r="AG16" s="5" t="s">
        <v>118</v>
      </c>
      <c r="AH16" s="38">
        <v>43871</v>
      </c>
      <c r="AI16" s="38">
        <v>43871</v>
      </c>
    </row>
    <row r="17" spans="1:35" s="5" customFormat="1" x14ac:dyDescent="0.25">
      <c r="A17" s="10">
        <v>2020</v>
      </c>
      <c r="B17" s="11">
        <v>43831</v>
      </c>
      <c r="C17" s="11">
        <v>43861</v>
      </c>
      <c r="D17" s="5" t="s">
        <v>91</v>
      </c>
      <c r="E17" s="5" t="s">
        <v>114</v>
      </c>
      <c r="F17" s="19" t="s">
        <v>124</v>
      </c>
      <c r="G17" s="19" t="s">
        <v>124</v>
      </c>
      <c r="H17" s="19" t="s">
        <v>126</v>
      </c>
      <c r="I17" s="19" t="s">
        <v>127</v>
      </c>
      <c r="J17" s="19" t="s">
        <v>128</v>
      </c>
      <c r="K17" s="19" t="s">
        <v>123</v>
      </c>
      <c r="L17" s="5" t="s">
        <v>101</v>
      </c>
      <c r="M17" s="6" t="s">
        <v>131</v>
      </c>
      <c r="N17" s="6" t="s">
        <v>103</v>
      </c>
      <c r="O17" s="4">
        <v>0</v>
      </c>
      <c r="P17" s="20">
        <v>0</v>
      </c>
      <c r="Q17" s="24" t="s">
        <v>116</v>
      </c>
      <c r="R17" s="24" t="s">
        <v>117</v>
      </c>
      <c r="S17" s="24" t="s">
        <v>117</v>
      </c>
      <c r="T17" s="24" t="s">
        <v>116</v>
      </c>
      <c r="U17" s="10" t="s">
        <v>117</v>
      </c>
      <c r="V17" s="12" t="s">
        <v>165</v>
      </c>
      <c r="W17" s="6" t="s">
        <v>166</v>
      </c>
      <c r="X17" s="8">
        <v>43861</v>
      </c>
      <c r="Y17" s="8">
        <v>43863</v>
      </c>
      <c r="Z17" s="16">
        <v>10</v>
      </c>
      <c r="AA17" s="20">
        <v>5900</v>
      </c>
      <c r="AB17" s="20">
        <v>0</v>
      </c>
      <c r="AC17" s="8">
        <v>43866</v>
      </c>
      <c r="AD17" s="3" t="s">
        <v>175</v>
      </c>
      <c r="AE17" s="16">
        <v>10</v>
      </c>
      <c r="AF17" s="13" t="s">
        <v>121</v>
      </c>
      <c r="AG17" s="5" t="s">
        <v>118</v>
      </c>
      <c r="AH17" s="38">
        <v>43871</v>
      </c>
      <c r="AI17" s="38">
        <v>43871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7">
      <formula1>Hidden_313</formula1>
    </dataValidation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hyperlinks>
    <hyperlink ref="AF17" r:id="rId1"/>
    <hyperlink ref="AF10" r:id="rId2"/>
    <hyperlink ref="AF8:AF9" r:id="rId3" display="http://www.cegaipslp.org.mx/HV2019.nsf/nombre_de_la_vista/11F1AA38E6F2F4B9862583D0005A855B/$File/INSTITUTO+DE+CAPACITACIÓN+PARA+EL+TRABAJO+DEL+ESTADO.docx"/>
    <hyperlink ref="AF11:AF12" r:id="rId4" display="http://www.cegaipslp.org.mx/HV2019.nsf/nombre_de_la_vista/11F1AA38E6F2F4B9862583D0005A855B/$File/INSTITUTO+DE+CAPACITACIÓN+PARA+EL+TRABAJO+DEL+ESTADO.docx"/>
    <hyperlink ref="AF13" r:id="rId5"/>
    <hyperlink ref="AF14" r:id="rId6"/>
    <hyperlink ref="AF16" r:id="rId7"/>
    <hyperlink ref="AD8" r:id="rId8"/>
    <hyperlink ref="AD10" r:id="rId9"/>
    <hyperlink ref="AD11" r:id="rId10"/>
    <hyperlink ref="AD12" r:id="rId11"/>
    <hyperlink ref="AD13" r:id="rId12"/>
    <hyperlink ref="AD14" r:id="rId13"/>
    <hyperlink ref="AD15" r:id="rId14"/>
    <hyperlink ref="AD16" r:id="rId15"/>
    <hyperlink ref="AD17" r:id="rId16"/>
    <hyperlink ref="AD9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3752</v>
      </c>
      <c r="C4" s="5" t="s">
        <v>120</v>
      </c>
      <c r="D4" s="18">
        <v>682</v>
      </c>
    </row>
    <row r="5" spans="1:4" s="26" customFormat="1" x14ac:dyDescent="0.25">
      <c r="A5" s="26">
        <v>1</v>
      </c>
      <c r="B5" s="26">
        <v>3751</v>
      </c>
      <c r="C5" s="5" t="s">
        <v>119</v>
      </c>
      <c r="D5" s="18">
        <v>2450</v>
      </c>
    </row>
    <row r="6" spans="1:4" s="15" customFormat="1" x14ac:dyDescent="0.25">
      <c r="A6" s="15">
        <v>2</v>
      </c>
      <c r="B6" s="15">
        <v>3751</v>
      </c>
      <c r="C6" s="4" t="s">
        <v>119</v>
      </c>
      <c r="D6" s="18">
        <v>500</v>
      </c>
    </row>
    <row r="7" spans="1:4" s="26" customFormat="1" x14ac:dyDescent="0.25">
      <c r="A7" s="4">
        <v>2</v>
      </c>
      <c r="B7" s="4">
        <v>3752</v>
      </c>
      <c r="C7" s="4" t="s">
        <v>120</v>
      </c>
      <c r="D7" s="18">
        <v>2500</v>
      </c>
    </row>
    <row r="8" spans="1:4" x14ac:dyDescent="0.25">
      <c r="A8">
        <v>3</v>
      </c>
      <c r="B8">
        <v>3751</v>
      </c>
      <c r="C8" t="s">
        <v>119</v>
      </c>
      <c r="D8" s="18">
        <v>1300</v>
      </c>
    </row>
    <row r="9" spans="1:4" s="27" customFormat="1" x14ac:dyDescent="0.25">
      <c r="A9" s="27">
        <v>3</v>
      </c>
      <c r="B9" s="27">
        <v>3752</v>
      </c>
      <c r="C9" s="27" t="s">
        <v>120</v>
      </c>
      <c r="D9" s="18">
        <v>730</v>
      </c>
    </row>
    <row r="10" spans="1:4" s="30" customFormat="1" x14ac:dyDescent="0.25">
      <c r="A10" s="30">
        <v>4</v>
      </c>
      <c r="B10" s="30">
        <v>3751</v>
      </c>
      <c r="C10" s="30" t="s">
        <v>119</v>
      </c>
      <c r="D10" s="18">
        <v>2470</v>
      </c>
    </row>
    <row r="11" spans="1:4" s="15" customFormat="1" x14ac:dyDescent="0.25">
      <c r="A11" s="15">
        <v>4</v>
      </c>
      <c r="B11" s="15">
        <v>3752</v>
      </c>
      <c r="C11" s="15" t="s">
        <v>120</v>
      </c>
      <c r="D11" s="18">
        <v>761</v>
      </c>
    </row>
    <row r="12" spans="1:4" x14ac:dyDescent="0.25">
      <c r="A12">
        <v>5</v>
      </c>
      <c r="B12">
        <v>3751</v>
      </c>
      <c r="C12" t="s">
        <v>120</v>
      </c>
      <c r="D12" s="18">
        <v>3469.36</v>
      </c>
    </row>
    <row r="13" spans="1:4" s="15" customFormat="1" x14ac:dyDescent="0.25">
      <c r="A13" s="15">
        <v>6</v>
      </c>
      <c r="B13" s="15">
        <v>3752</v>
      </c>
      <c r="C13" s="15" t="s">
        <v>120</v>
      </c>
      <c r="D13" s="18">
        <v>2400</v>
      </c>
    </row>
    <row r="14" spans="1:4" x14ac:dyDescent="0.25">
      <c r="A14">
        <v>7</v>
      </c>
      <c r="B14">
        <v>3752</v>
      </c>
      <c r="C14" t="s">
        <v>120</v>
      </c>
      <c r="D14" s="18">
        <v>2495</v>
      </c>
    </row>
    <row r="15" spans="1:4" s="22" customFormat="1" x14ac:dyDescent="0.25">
      <c r="A15" s="22">
        <v>8</v>
      </c>
      <c r="B15" s="22">
        <v>3752</v>
      </c>
      <c r="C15" s="22" t="s">
        <v>120</v>
      </c>
      <c r="D15" s="18">
        <v>700</v>
      </c>
    </row>
    <row r="16" spans="1:4" x14ac:dyDescent="0.25">
      <c r="A16" s="15">
        <v>9</v>
      </c>
      <c r="B16" s="15">
        <v>3752</v>
      </c>
      <c r="C16" s="15" t="s">
        <v>120</v>
      </c>
      <c r="D16" s="18">
        <v>345</v>
      </c>
    </row>
    <row r="17" spans="1:4" s="30" customFormat="1" x14ac:dyDescent="0.25">
      <c r="A17" s="30">
        <v>9</v>
      </c>
      <c r="B17" s="30">
        <v>3751</v>
      </c>
      <c r="C17" s="30" t="s">
        <v>119</v>
      </c>
      <c r="D17" s="18">
        <v>2600</v>
      </c>
    </row>
    <row r="18" spans="1:4" x14ac:dyDescent="0.25">
      <c r="A18">
        <v>10</v>
      </c>
      <c r="B18">
        <v>3752</v>
      </c>
      <c r="C18" t="s">
        <v>120</v>
      </c>
      <c r="D18" s="18">
        <v>2797</v>
      </c>
    </row>
    <row r="19" spans="1:4" s="30" customFormat="1" x14ac:dyDescent="0.25">
      <c r="A19" s="30">
        <v>10</v>
      </c>
      <c r="B19" s="30">
        <v>3751</v>
      </c>
      <c r="C19" s="30" t="s">
        <v>119</v>
      </c>
      <c r="D19" s="18">
        <v>3103</v>
      </c>
    </row>
    <row r="20" spans="1:4" x14ac:dyDescent="0.25">
      <c r="D20" s="18"/>
    </row>
    <row r="21" spans="1:4" x14ac:dyDescent="0.25">
      <c r="D21" s="18"/>
    </row>
    <row r="22" spans="1:4" x14ac:dyDescent="0.25">
      <c r="D22" s="18"/>
    </row>
    <row r="23" spans="1:4" x14ac:dyDescent="0.25">
      <c r="D23" s="18"/>
    </row>
    <row r="24" spans="1:4" x14ac:dyDescent="0.25">
      <c r="D24" s="18"/>
    </row>
    <row r="25" spans="1:4" x14ac:dyDescent="0.25">
      <c r="D25" s="18"/>
    </row>
    <row r="26" spans="1:4" x14ac:dyDescent="0.25">
      <c r="D26" s="18"/>
    </row>
    <row r="27" spans="1:4" x14ac:dyDescent="0.25">
      <c r="C27" s="25"/>
      <c r="D27" s="18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3" t="s">
        <v>176</v>
      </c>
    </row>
    <row r="5" spans="1:2" x14ac:dyDescent="0.25">
      <c r="A5" s="7">
        <v>2</v>
      </c>
      <c r="B5" s="3" t="s">
        <v>177</v>
      </c>
    </row>
    <row r="6" spans="1:2" x14ac:dyDescent="0.25">
      <c r="A6" s="4">
        <v>3</v>
      </c>
      <c r="B6" s="3" t="s">
        <v>178</v>
      </c>
    </row>
    <row r="7" spans="1:2" s="14" customFormat="1" x14ac:dyDescent="0.25">
      <c r="A7" s="17">
        <v>4</v>
      </c>
      <c r="B7" s="3" t="s">
        <v>179</v>
      </c>
    </row>
    <row r="8" spans="1:2" x14ac:dyDescent="0.25">
      <c r="A8" s="17">
        <v>5</v>
      </c>
      <c r="B8" s="3" t="s">
        <v>180</v>
      </c>
    </row>
    <row r="9" spans="1:2" x14ac:dyDescent="0.25">
      <c r="A9" s="4">
        <v>6</v>
      </c>
      <c r="B9" s="3" t="s">
        <v>181</v>
      </c>
    </row>
    <row r="10" spans="1:2" s="31" customFormat="1" x14ac:dyDescent="0.25">
      <c r="A10" s="4">
        <v>6</v>
      </c>
      <c r="B10" s="3" t="s">
        <v>182</v>
      </c>
    </row>
    <row r="11" spans="1:2" s="31" customFormat="1" x14ac:dyDescent="0.25">
      <c r="A11" s="4">
        <v>6</v>
      </c>
      <c r="B11" s="3" t="s">
        <v>183</v>
      </c>
    </row>
    <row r="12" spans="1:2" x14ac:dyDescent="0.25">
      <c r="A12" s="17">
        <v>7</v>
      </c>
      <c r="B12" s="3" t="s">
        <v>184</v>
      </c>
    </row>
    <row r="13" spans="1:2" x14ac:dyDescent="0.25">
      <c r="A13" s="17">
        <v>8</v>
      </c>
      <c r="B13" s="3" t="s">
        <v>185</v>
      </c>
    </row>
    <row r="14" spans="1:2" x14ac:dyDescent="0.25">
      <c r="A14" s="4">
        <v>9</v>
      </c>
      <c r="B14" s="3" t="s">
        <v>186</v>
      </c>
    </row>
    <row r="15" spans="1:2" x14ac:dyDescent="0.25">
      <c r="A15" s="17">
        <v>10</v>
      </c>
      <c r="B15" s="3" t="s">
        <v>187</v>
      </c>
    </row>
    <row r="16" spans="1:2" x14ac:dyDescent="0.25">
      <c r="A16" s="4"/>
    </row>
    <row r="17" spans="1:2" x14ac:dyDescent="0.25">
      <c r="A17" s="25"/>
      <c r="B17" s="3"/>
    </row>
    <row r="18" spans="1:2" x14ac:dyDescent="0.25">
      <c r="A18" s="25"/>
      <c r="B18" s="3"/>
    </row>
    <row r="19" spans="1:2" x14ac:dyDescent="0.25">
      <c r="A19" s="4"/>
      <c r="B19" s="3"/>
    </row>
    <row r="20" spans="1:2" x14ac:dyDescent="0.25">
      <c r="A20" s="25"/>
      <c r="B20" s="3"/>
    </row>
    <row r="21" spans="1:2" x14ac:dyDescent="0.25">
      <c r="A21" s="25"/>
      <c r="B21" s="3"/>
    </row>
    <row r="22" spans="1:2" x14ac:dyDescent="0.25">
      <c r="A22" s="4"/>
      <c r="B22" s="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2019-06-12T19:51:37Z</cp:lastPrinted>
  <dcterms:created xsi:type="dcterms:W3CDTF">2018-06-16T16:21:36Z</dcterms:created>
  <dcterms:modified xsi:type="dcterms:W3CDTF">2020-02-18T14:55:35Z</dcterms:modified>
</cp:coreProperties>
</file>